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95" windowWidth="14400" windowHeight="12030" activeTab="0"/>
  </bookViews>
  <sheets>
    <sheet name="allprices" sheetId="1" r:id="rId1"/>
  </sheets>
  <externalReferences>
    <externalReference r:id="rId4"/>
  </externalReferences>
  <definedNames>
    <definedName name="Data">'allprices'!$A$4:$AC$27</definedName>
    <definedName name="DataIQ">'allprices'!$A$4:$W$27</definedName>
    <definedName name="Liberty_Cap_hlfcnt">'allprices'!$D$5:$W$12</definedName>
    <definedName name="_xlnm.Print_Area" localSheetId="0">'allprices'!$A$2:$C$12</definedName>
    <definedName name="_xlnm.Print_Titles" localSheetId="0">'allprices'!$2:$3</definedName>
  </definedNames>
  <calcPr fullCalcOnLoad="1"/>
</workbook>
</file>

<file path=xl/sharedStrings.xml><?xml version="1.0" encoding="utf-8"?>
<sst xmlns="http://schemas.openxmlformats.org/spreadsheetml/2006/main" count="147" uniqueCount="44">
  <si>
    <t>end</t>
  </si>
  <si>
    <t>e</t>
  </si>
  <si>
    <t>FMV</t>
  </si>
  <si>
    <t>G4</t>
  </si>
  <si>
    <t>VG8</t>
  </si>
  <si>
    <t>F12</t>
  </si>
  <si>
    <t>VF20</t>
  </si>
  <si>
    <t>XF40</t>
  </si>
  <si>
    <t>AU50</t>
  </si>
  <si>
    <t>AU53</t>
  </si>
  <si>
    <t>AU55</t>
  </si>
  <si>
    <t>AU58</t>
  </si>
  <si>
    <t>MS60</t>
  </si>
  <si>
    <t>MS61</t>
  </si>
  <si>
    <t>MS62</t>
  </si>
  <si>
    <t>MS63</t>
  </si>
  <si>
    <t>MS64</t>
  </si>
  <si>
    <t>MS65</t>
  </si>
  <si>
    <t>MS66</t>
  </si>
  <si>
    <t>MS67</t>
  </si>
  <si>
    <t>MS68</t>
  </si>
  <si>
    <t>MS69</t>
  </si>
  <si>
    <t>MS70</t>
  </si>
  <si>
    <t>pricecode</t>
  </si>
  <si>
    <t>fmvp</t>
  </si>
  <si>
    <t>fmv</t>
  </si>
  <si>
    <t>hlfcnt</t>
  </si>
  <si>
    <t>PCGS #</t>
  </si>
  <si>
    <t>Description</t>
  </si>
  <si>
    <t>NM Code</t>
  </si>
  <si>
    <t>NGCCode</t>
  </si>
  <si>
    <t>NM code</t>
  </si>
  <si>
    <t>PR</t>
  </si>
  <si>
    <t>hide (sortbyupload)</t>
  </si>
  <si>
    <t>--</t>
  </si>
  <si>
    <t>Liberty Cap</t>
  </si>
  <si>
    <t>Liberty Cap Type BN</t>
  </si>
  <si>
    <t>1793 Head Left BN</t>
  </si>
  <si>
    <t>1794 Head Right BN</t>
  </si>
  <si>
    <t>1795 Lt.Ed.W/Pole BN</t>
  </si>
  <si>
    <t>1795 Lt.Ed. Punct. Dt. BN</t>
  </si>
  <si>
    <t>1795 Pl.Ed. Punct. Dt. BN</t>
  </si>
  <si>
    <t>1795 Pl.Ed. No Pole BN</t>
  </si>
  <si>
    <t>1796 With Pole BN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</si>
</sst>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\ "/>
    <numFmt numFmtId="166" formatCode="#,##0.00_);\&gt;\1\5#,##0"/>
    <numFmt numFmtId="167" formatCode="#,##0.000000000000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</numFmts>
  <fonts count="3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 wrapText="1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HideHTML">
      <xdr:nvSpPr>
        <xdr:cNvPr id="1" name="Rectangle 1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2" name="Rectangle 2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04875" y="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4" name="Rectangle 4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Rectangle 1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Rectangle 20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9" name="Rectangle 21"/>
        <xdr:cNvSpPr>
          <a:spLocks/>
        </xdr:cNvSpPr>
      </xdr:nvSpPr>
      <xdr:spPr>
        <a:xfrm>
          <a:off x="0" y="1676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0" name="Rectangle 22"/>
        <xdr:cNvSpPr>
          <a:spLocks/>
        </xdr:cNvSpPr>
      </xdr:nvSpPr>
      <xdr:spPr>
        <a:xfrm>
          <a:off x="0" y="1676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1" name="Rectangle 23"/>
        <xdr:cNvSpPr>
          <a:spLocks/>
        </xdr:cNvSpPr>
      </xdr:nvSpPr>
      <xdr:spPr>
        <a:xfrm>
          <a:off x="0" y="1676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2" name="Rectangle 24"/>
        <xdr:cNvSpPr>
          <a:spLocks/>
        </xdr:cNvSpPr>
      </xdr:nvSpPr>
      <xdr:spPr>
        <a:xfrm>
          <a:off x="0" y="1676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3" name="Rectangle 25"/>
        <xdr:cNvSpPr>
          <a:spLocks/>
        </xdr:cNvSpPr>
      </xdr:nvSpPr>
      <xdr:spPr>
        <a:xfrm>
          <a:off x="0" y="1676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4" name="Rectangle 26"/>
        <xdr:cNvSpPr>
          <a:spLocks/>
        </xdr:cNvSpPr>
      </xdr:nvSpPr>
      <xdr:spPr>
        <a:xfrm>
          <a:off x="0" y="1676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5" name="Rectangle 27"/>
        <xdr:cNvSpPr>
          <a:spLocks/>
        </xdr:cNvSpPr>
      </xdr:nvSpPr>
      <xdr:spPr>
        <a:xfrm>
          <a:off x="0" y="1676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0" y="1676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7" name="Rectangle 29"/>
        <xdr:cNvSpPr>
          <a:spLocks/>
        </xdr:cNvSpPr>
      </xdr:nvSpPr>
      <xdr:spPr>
        <a:xfrm>
          <a:off x="0" y="1676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8" name="Rectangle 30"/>
        <xdr:cNvSpPr>
          <a:spLocks/>
        </xdr:cNvSpPr>
      </xdr:nvSpPr>
      <xdr:spPr>
        <a:xfrm>
          <a:off x="0" y="1676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9" name="Rectangle 31"/>
        <xdr:cNvSpPr>
          <a:spLocks/>
        </xdr:cNvSpPr>
      </xdr:nvSpPr>
      <xdr:spPr>
        <a:xfrm>
          <a:off x="0" y="1676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20" name="Rectangle 32"/>
        <xdr:cNvSpPr>
          <a:spLocks/>
        </xdr:cNvSpPr>
      </xdr:nvSpPr>
      <xdr:spPr>
        <a:xfrm>
          <a:off x="0" y="1676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1]!HideHTML">
      <xdr:nvSpPr>
        <xdr:cNvPr id="21" name="Rectangle 33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1]!UnhideHTML">
      <xdr:nvSpPr>
        <xdr:cNvPr id="22" name="Rectangle 34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Rectangle 35"/>
        <xdr:cNvSpPr>
          <a:spLocks/>
        </xdr:cNvSpPr>
      </xdr:nvSpPr>
      <xdr:spPr>
        <a:xfrm>
          <a:off x="904875" y="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1]!UnhideHTML">
      <xdr:nvSpPr>
        <xdr:cNvPr id="24" name="Rectangle 36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HideHTML">
      <xdr:nvSpPr>
        <xdr:cNvPr id="25" name="Rectangle 49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26" name="Rectangle 50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Rectangle 51"/>
        <xdr:cNvSpPr>
          <a:spLocks/>
        </xdr:cNvSpPr>
      </xdr:nvSpPr>
      <xdr:spPr>
        <a:xfrm>
          <a:off x="904875" y="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28" name="Rectangle 52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HideHTML">
      <xdr:nvSpPr>
        <xdr:cNvPr id="29" name="Rectangle 65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30" name="Rectangle 66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Rectangle 67"/>
        <xdr:cNvSpPr>
          <a:spLocks/>
        </xdr:cNvSpPr>
      </xdr:nvSpPr>
      <xdr:spPr>
        <a:xfrm>
          <a:off x="904875" y="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32" name="Rectangle 68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HideHTML">
      <xdr:nvSpPr>
        <xdr:cNvPr id="33" name="Rectangle 81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34" name="Rectangle 82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" name="Rectangle 83"/>
        <xdr:cNvSpPr>
          <a:spLocks/>
        </xdr:cNvSpPr>
      </xdr:nvSpPr>
      <xdr:spPr>
        <a:xfrm>
          <a:off x="904875" y="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36" name="Rectangle 84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1]!HideHTML">
      <xdr:nvSpPr>
        <xdr:cNvPr id="37" name="Rectangle 97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1]!UnhideHTML">
      <xdr:nvSpPr>
        <xdr:cNvPr id="38" name="Rectangle 98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Rectangle 99"/>
        <xdr:cNvSpPr>
          <a:spLocks/>
        </xdr:cNvSpPr>
      </xdr:nvSpPr>
      <xdr:spPr>
        <a:xfrm>
          <a:off x="904875" y="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1]!UnhideHTML">
      <xdr:nvSpPr>
        <xdr:cNvPr id="40" name="Rectangle 100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HideHTML">
      <xdr:nvSpPr>
        <xdr:cNvPr id="41" name="Rectangle 113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42" name="Rectangle 114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Rectangle 115"/>
        <xdr:cNvSpPr>
          <a:spLocks/>
        </xdr:cNvSpPr>
      </xdr:nvSpPr>
      <xdr:spPr>
        <a:xfrm>
          <a:off x="904875" y="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44" name="Rectangle 116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HideHTML">
      <xdr:nvSpPr>
        <xdr:cNvPr id="45" name="Rectangle 129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46" name="Rectangle 130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Rectangle 131"/>
        <xdr:cNvSpPr>
          <a:spLocks/>
        </xdr:cNvSpPr>
      </xdr:nvSpPr>
      <xdr:spPr>
        <a:xfrm>
          <a:off x="904875" y="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48" name="Rectangle 132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HideHTML">
      <xdr:nvSpPr>
        <xdr:cNvPr id="49" name="Rectangle 145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50" name="Rectangle 146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" name="Rectangle 147"/>
        <xdr:cNvSpPr>
          <a:spLocks/>
        </xdr:cNvSpPr>
      </xdr:nvSpPr>
      <xdr:spPr>
        <a:xfrm>
          <a:off x="904875" y="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52" name="Rectangle 148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53" name="Rectangle 16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54" name="Rectangle 16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Rectangle 16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56" name="Rectangle 16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HideHTML">
      <xdr:nvSpPr>
        <xdr:cNvPr id="57" name="Rectangle 17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58" name="Rectangle 17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Rectangle 17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60" name="Rectangle 18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61" name="Rectangle 19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62" name="Rectangle 19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Rectangle 19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64" name="Rectangle 19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65" name="Rectangle 20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66" name="Rectangle 21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" name="Rectangle 21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68" name="Rectangle 21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69" name="Rectangle 22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70" name="Rectangle 22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Rectangle 22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72" name="Rectangle 22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HideHTML">
      <xdr:nvSpPr>
        <xdr:cNvPr id="73" name="Rectangle 24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74" name="Rectangle 24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5" name="Rectangle 24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76" name="Rectangle 24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77" name="Rectangle 25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78" name="Rectangle 25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Rectangle 25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80" name="Rectangle 26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81" name="Rectangle 27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82" name="Rectangle 27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Rectangle 27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84" name="Rectangle 27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85" name="Rectangle 28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86" name="Rectangle 29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Rectangle 29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88" name="Rectangle 29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89" name="Rectangle 30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90" name="Rectangle 30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1" name="Rectangle 30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92" name="Rectangle 30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HideHTML">
      <xdr:nvSpPr>
        <xdr:cNvPr id="93" name="Rectangle 32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94" name="Rectangle 32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Rectangle 32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96" name="Rectangle 32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97" name="Rectangle 33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98" name="Rectangle 33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9" name="Rectangle 33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00" name="Rectangle 34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101" name="Rectangle 35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02" name="Rectangle 35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3" name="Rectangle 35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04" name="Rectangle 35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105" name="Rectangle 36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06" name="Rectangle 37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7" name="Rectangle 37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08" name="Rectangle 37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HideHTML">
      <xdr:nvSpPr>
        <xdr:cNvPr id="109" name="Rectangle 38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110" name="Rectangle 38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1" name="Rectangle 38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112" name="Rectangle 38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113" name="Rectangle 40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14" name="Rectangle 40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5" name="Rectangle 40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16" name="Rectangle 40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117" name="Rectangle 41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18" name="Rectangle 41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9" name="Rectangle 41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20" name="Rectangle 42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121" name="Rectangle 43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22" name="Rectangle 43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3" name="Rectangle 43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24" name="Rectangle 43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125" name="Rectangle 44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26" name="Rectangle 45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7" name="Rectangle 45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28" name="Rectangle 45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HideHTML">
      <xdr:nvSpPr>
        <xdr:cNvPr id="129" name="Rectangle 46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130" name="Rectangle 46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1" name="Rectangle 46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132" name="Rectangle 46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133" name="Rectangle 48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34" name="Rectangle 48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5" name="Rectangle 48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36" name="Rectangle 48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137" name="Rectangle 49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38" name="Rectangle 49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9" name="Rectangle 49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40" name="Rectangle 50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141" name="Rectangle 51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42" name="Rectangle 51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3" name="Rectangle 51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44" name="Rectangle 51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HideHTML">
      <xdr:nvSpPr>
        <xdr:cNvPr id="145" name="Rectangle 52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146" name="Rectangle 53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7" name="Rectangle 53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148" name="Rectangle 53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149" name="Rectangle 54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50" name="Rectangle 54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1" name="Rectangle 54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52" name="Rectangle 54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153" name="Rectangle 56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54" name="Rectangle 56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5" name="Rectangle 56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56" name="Rectangle 56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157" name="Rectangle 57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58" name="Rectangle 57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9" name="Rectangle 57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60" name="Rectangle 58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161" name="Rectangle 59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62" name="Rectangle 59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3" name="Rectangle 59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64" name="Rectangle 59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HideHTML">
      <xdr:nvSpPr>
        <xdr:cNvPr id="165" name="Rectangle 60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166" name="Rectangle 61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7" name="Rectangle 61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168" name="Rectangle 61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169" name="Rectangle 62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70" name="Rectangle 62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1" name="Rectangle 62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72" name="Rectangle 62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173" name="Rectangle 64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74" name="Rectangle 64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5" name="Rectangle 64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76" name="Rectangle 64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177" name="Rectangle 65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78" name="Rectangle 65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9" name="Rectangle 65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80" name="Rectangle 66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HideHTML">
      <xdr:nvSpPr>
        <xdr:cNvPr id="181" name="Rectangle 67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182" name="Rectangle 67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3" name="Rectangle 67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184" name="Rectangle 67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185" name="Rectangle 68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86" name="Rectangle 69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7" name="Rectangle 69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88" name="Rectangle 69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189" name="Rectangle 70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90" name="Rectangle 70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1" name="Rectangle 70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92" name="Rectangle 70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193" name="Rectangle 72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94" name="Rectangle 72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5" name="Rectangle 72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196" name="Rectangle 72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HideHTML">
      <xdr:nvSpPr>
        <xdr:cNvPr id="197" name="Rectangle 881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198" name="Rectangle 882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" name="Rectangle 883"/>
        <xdr:cNvSpPr>
          <a:spLocks/>
        </xdr:cNvSpPr>
      </xdr:nvSpPr>
      <xdr:spPr>
        <a:xfrm>
          <a:off x="904875" y="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200" name="Rectangle 884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1]!HideHTML">
      <xdr:nvSpPr>
        <xdr:cNvPr id="201" name="Rectangle 897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1]!UnhideHTML">
      <xdr:nvSpPr>
        <xdr:cNvPr id="202" name="Rectangle 898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" name="Rectangle 899"/>
        <xdr:cNvSpPr>
          <a:spLocks/>
        </xdr:cNvSpPr>
      </xdr:nvSpPr>
      <xdr:spPr>
        <a:xfrm>
          <a:off x="904875" y="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1]!UnhideHTML">
      <xdr:nvSpPr>
        <xdr:cNvPr id="204" name="Rectangle 900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HideHTML">
      <xdr:nvSpPr>
        <xdr:cNvPr id="205" name="Rectangle 913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206" name="Rectangle 914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" name="Rectangle 915"/>
        <xdr:cNvSpPr>
          <a:spLocks/>
        </xdr:cNvSpPr>
      </xdr:nvSpPr>
      <xdr:spPr>
        <a:xfrm>
          <a:off x="904875" y="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208" name="Rectangle 916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HideHTML">
      <xdr:nvSpPr>
        <xdr:cNvPr id="209" name="Rectangle 929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210" name="Rectangle 930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" name="Rectangle 931"/>
        <xdr:cNvSpPr>
          <a:spLocks/>
        </xdr:cNvSpPr>
      </xdr:nvSpPr>
      <xdr:spPr>
        <a:xfrm>
          <a:off x="904875" y="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212" name="Rectangle 932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HideHTML">
      <xdr:nvSpPr>
        <xdr:cNvPr id="213" name="Rectangle 945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214" name="Rectangle 946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" name="Rectangle 947"/>
        <xdr:cNvSpPr>
          <a:spLocks/>
        </xdr:cNvSpPr>
      </xdr:nvSpPr>
      <xdr:spPr>
        <a:xfrm>
          <a:off x="904875" y="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216" name="Rectangle 948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1]!HideHTML">
      <xdr:nvSpPr>
        <xdr:cNvPr id="217" name="Rectangle 961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1]!UnhideHTML">
      <xdr:nvSpPr>
        <xdr:cNvPr id="218" name="Rectangle 962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" name="Rectangle 963"/>
        <xdr:cNvSpPr>
          <a:spLocks/>
        </xdr:cNvSpPr>
      </xdr:nvSpPr>
      <xdr:spPr>
        <a:xfrm>
          <a:off x="904875" y="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1]!UnhideHTML">
      <xdr:nvSpPr>
        <xdr:cNvPr id="220" name="Rectangle 964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HideHTML">
      <xdr:nvSpPr>
        <xdr:cNvPr id="221" name="Rectangle 977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222" name="Rectangle 978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" name="Rectangle 979"/>
        <xdr:cNvSpPr>
          <a:spLocks/>
        </xdr:cNvSpPr>
      </xdr:nvSpPr>
      <xdr:spPr>
        <a:xfrm>
          <a:off x="904875" y="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224" name="Rectangle 980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HideHTML">
      <xdr:nvSpPr>
        <xdr:cNvPr id="225" name="Rectangle 993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226" name="Rectangle 994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" name="Rectangle 995"/>
        <xdr:cNvSpPr>
          <a:spLocks/>
        </xdr:cNvSpPr>
      </xdr:nvSpPr>
      <xdr:spPr>
        <a:xfrm>
          <a:off x="904875" y="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228" name="Rectangle 996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HideHTML">
      <xdr:nvSpPr>
        <xdr:cNvPr id="229" name="Rectangle 1009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230" name="Rectangle 1010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" name="Rectangle 1011"/>
        <xdr:cNvSpPr>
          <a:spLocks/>
        </xdr:cNvSpPr>
      </xdr:nvSpPr>
      <xdr:spPr>
        <a:xfrm>
          <a:off x="904875" y="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1381125</xdr:colOff>
      <xdr:row>0</xdr:row>
      <xdr:rowOff>0</xdr:rowOff>
    </xdr:to>
    <xdr:sp macro="[0]!UnhideHTML">
      <xdr:nvSpPr>
        <xdr:cNvPr id="232" name="Rectangle 1012"/>
        <xdr:cNvSpPr>
          <a:spLocks/>
        </xdr:cNvSpPr>
      </xdr:nvSpPr>
      <xdr:spPr>
        <a:xfrm>
          <a:off x="904875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233" name="Rectangle 102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34" name="Rectangle 102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5" name="Rectangle 102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36" name="Rectangle 102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HideHTML">
      <xdr:nvSpPr>
        <xdr:cNvPr id="237" name="Rectangle 104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238" name="Rectangle 104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9" name="Rectangle 104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240" name="Rectangle 104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241" name="Rectangle 105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42" name="Rectangle 105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3" name="Rectangle 105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44" name="Rectangle 106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245" name="Rectangle 107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46" name="Rectangle 107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7" name="Rectangle 107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48" name="Rectangle 107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249" name="Rectangle 108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50" name="Rectangle 109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1" name="Rectangle 109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52" name="Rectangle 109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HideHTML">
      <xdr:nvSpPr>
        <xdr:cNvPr id="253" name="Rectangle 110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254" name="Rectangle 110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5" name="Rectangle 110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256" name="Rectangle 110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257" name="Rectangle 112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58" name="Rectangle 112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9" name="Rectangle 112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60" name="Rectangle 112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261" name="Rectangle 113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62" name="Rectangle 113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3" name="Rectangle 113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64" name="Rectangle 114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265" name="Rectangle 115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66" name="Rectangle 115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7" name="Rectangle 115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68" name="Rectangle 115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269" name="Rectangle 116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70" name="Rectangle 117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1" name="Rectangle 117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72" name="Rectangle 117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HideHTML">
      <xdr:nvSpPr>
        <xdr:cNvPr id="273" name="Rectangle 118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274" name="Rectangle 118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5" name="Rectangle 118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276" name="Rectangle 118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277" name="Rectangle 120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78" name="Rectangle 120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9" name="Rectangle 120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80" name="Rectangle 120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281" name="Rectangle 121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82" name="Rectangle 121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3" name="Rectangle 121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84" name="Rectangle 122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285" name="Rectangle 123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86" name="Rectangle 123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7" name="Rectangle 123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88" name="Rectangle 123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HideHTML">
      <xdr:nvSpPr>
        <xdr:cNvPr id="289" name="Rectangle 124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290" name="Rectangle 125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1" name="Rectangle 125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292" name="Rectangle 125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293" name="Rectangle 126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94" name="Rectangle 126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5" name="Rectangle 126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96" name="Rectangle 126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297" name="Rectangle 128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298" name="Rectangle 128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9" name="Rectangle 128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00" name="Rectangle 128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301" name="Rectangle 129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02" name="Rectangle 129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3" name="Rectangle 129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04" name="Rectangle 130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305" name="Rectangle 131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06" name="Rectangle 131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7" name="Rectangle 131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08" name="Rectangle 131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HideHTML">
      <xdr:nvSpPr>
        <xdr:cNvPr id="309" name="Rectangle 132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310" name="Rectangle 133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1" name="Rectangle 133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312" name="Rectangle 133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313" name="Rectangle 134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14" name="Rectangle 134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5" name="Rectangle 134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16" name="Rectangle 134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317" name="Rectangle 136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18" name="Rectangle 136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9" name="Rectangle 136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20" name="Rectangle 136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321" name="Rectangle 137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22" name="Rectangle 137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3" name="Rectangle 137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24" name="Rectangle 138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HideHTML">
      <xdr:nvSpPr>
        <xdr:cNvPr id="325" name="Rectangle 139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326" name="Rectangle 139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7" name="Rectangle 139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328" name="Rectangle 139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329" name="Rectangle 140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30" name="Rectangle 141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1" name="Rectangle 141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32" name="Rectangle 141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333" name="Rectangle 142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34" name="Rectangle 142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5" name="Rectangle 142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36" name="Rectangle 142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337" name="Rectangle 144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38" name="Rectangle 144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9" name="Rectangle 144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40" name="Rectangle 144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341" name="Rectangle 145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42" name="Rectangle 145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3" name="Rectangle 145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44" name="Rectangle 146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HideHTML">
      <xdr:nvSpPr>
        <xdr:cNvPr id="345" name="Rectangle 147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346" name="Rectangle 147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7" name="Rectangle 147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348" name="Rectangle 147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349" name="Rectangle 148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50" name="Rectangle 149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1" name="Rectangle 149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52" name="Rectangle 149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353" name="Rectangle 150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54" name="Rectangle 150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5" name="Rectangle 150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56" name="Rectangle 150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357" name="Rectangle 152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58" name="Rectangle 152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9" name="Rectangle 152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60" name="Rectangle 152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HideHTML">
      <xdr:nvSpPr>
        <xdr:cNvPr id="361" name="Rectangle 153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362" name="Rectangle 153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3" name="Rectangle 153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UnhideHTML">
      <xdr:nvSpPr>
        <xdr:cNvPr id="364" name="Rectangle 154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365" name="Rectangle 1553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66" name="Rectangle 1554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7" name="Rectangle 155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68" name="Rectangle 155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369" name="Rectangle 1569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70" name="Rectangle 1570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1" name="Rectangle 1571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72" name="Rectangle 1572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HideHTML">
      <xdr:nvSpPr>
        <xdr:cNvPr id="373" name="Rectangle 1585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74" name="Rectangle 1586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5" name="Rectangle 1587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UnhideHTML">
      <xdr:nvSpPr>
        <xdr:cNvPr id="376" name="Rectangle 1588"/>
        <xdr:cNvSpPr>
          <a:spLocks/>
        </xdr:cNvSpPr>
      </xdr:nvSpPr>
      <xdr:spPr>
        <a:xfrm>
          <a:off x="904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prices\pricesnumb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prices"/>
      <sheetName val="Module1"/>
      <sheetName val="pricesnumbers"/>
    </sheetNames>
    <definedNames>
      <definedName name="HideGoodAU58"/>
      <definedName name="HideHTML"/>
      <definedName name="UnhideGoodAU58"/>
      <definedName name="UnhideHTM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">
    <pageSetUpPr fitToPage="1"/>
  </sheetPr>
  <dimension ref="A1:AC28"/>
  <sheetViews>
    <sheetView showZeros="0"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7.7109375" style="1" customWidth="1"/>
    <col min="2" max="2" width="5.8515625" style="3" customWidth="1"/>
    <col min="3" max="3" width="29.57421875" style="4" customWidth="1"/>
    <col min="4" max="10" width="6.7109375" style="2" customWidth="1"/>
    <col min="11" max="11" width="6.8515625" style="2" customWidth="1"/>
    <col min="12" max="12" width="7.57421875" style="2" customWidth="1"/>
    <col min="13" max="24" width="7.7109375" style="2" customWidth="1"/>
    <col min="25" max="26" width="8.8515625" style="5" customWidth="1"/>
    <col min="27" max="27" width="3.421875" style="5" customWidth="1"/>
    <col min="28" max="28" width="7.7109375" style="1" customWidth="1"/>
    <col min="29" max="29" width="3.421875" style="5" customWidth="1"/>
    <col min="30" max="16384" width="9.140625" style="1" customWidth="1"/>
  </cols>
  <sheetData>
    <row r="1" spans="4:23" ht="12" customHeight="1"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2</v>
      </c>
      <c r="S1" s="2" t="s">
        <v>2</v>
      </c>
      <c r="T1" s="2" t="s">
        <v>2</v>
      </c>
      <c r="U1" s="2" t="s">
        <v>2</v>
      </c>
      <c r="V1" s="2" t="s">
        <v>2</v>
      </c>
      <c r="W1" s="2" t="s">
        <v>2</v>
      </c>
    </row>
    <row r="2" spans="1:29" ht="12.75" customHeight="1" hidden="1">
      <c r="A2" s="11" t="s">
        <v>33</v>
      </c>
      <c r="B2" s="11"/>
      <c r="C2" s="11"/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2">
        <v>17</v>
      </c>
      <c r="U2" s="2">
        <v>18</v>
      </c>
      <c r="V2" s="2">
        <v>19</v>
      </c>
      <c r="W2" s="2">
        <v>20</v>
      </c>
      <c r="X2" s="1"/>
      <c r="Y2" s="6"/>
      <c r="Z2" s="6"/>
      <c r="AA2" s="6"/>
      <c r="AC2" s="6"/>
    </row>
    <row r="3" spans="1:29" ht="12" customHeight="1">
      <c r="A3" s="7" t="s">
        <v>29</v>
      </c>
      <c r="B3" s="3" t="s">
        <v>27</v>
      </c>
      <c r="C3" s="8" t="s">
        <v>28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5" t="s">
        <v>30</v>
      </c>
      <c r="Z3" s="5" t="s">
        <v>31</v>
      </c>
      <c r="AA3" s="5" t="s">
        <v>32</v>
      </c>
      <c r="AB3" s="7" t="s">
        <v>29</v>
      </c>
      <c r="AC3" s="5" t="s">
        <v>0</v>
      </c>
    </row>
    <row r="4" spans="1:29" ht="12" customHeight="1">
      <c r="A4" s="7" t="s">
        <v>26</v>
      </c>
      <c r="B4" s="4">
        <v>0</v>
      </c>
      <c r="C4" s="4" t="s">
        <v>35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 t="s">
        <v>24</v>
      </c>
      <c r="Y4" s="10">
        <v>0</v>
      </c>
      <c r="Z4" s="10"/>
      <c r="AA4" s="10"/>
      <c r="AB4" s="7" t="s">
        <v>26</v>
      </c>
      <c r="AC4" s="10"/>
    </row>
    <row r="5" spans="1:29" ht="12" customHeight="1">
      <c r="A5" s="7" t="s">
        <v>26</v>
      </c>
      <c r="B5" s="3">
        <v>1006</v>
      </c>
      <c r="C5" s="4" t="s">
        <v>36</v>
      </c>
      <c r="D5" s="9">
        <v>570</v>
      </c>
      <c r="E5" s="9">
        <v>780</v>
      </c>
      <c r="F5" s="9">
        <v>1350</v>
      </c>
      <c r="G5" s="9">
        <v>2190</v>
      </c>
      <c r="H5" s="9">
        <v>4060</v>
      </c>
      <c r="I5" s="9">
        <v>5720</v>
      </c>
      <c r="J5" s="9">
        <v>7060</v>
      </c>
      <c r="K5" s="9">
        <v>8690</v>
      </c>
      <c r="L5" s="9">
        <v>10190</v>
      </c>
      <c r="M5" s="9">
        <v>12060</v>
      </c>
      <c r="N5" s="9">
        <v>15940</v>
      </c>
      <c r="O5" s="9">
        <v>19690</v>
      </c>
      <c r="P5" s="9">
        <v>34380</v>
      </c>
      <c r="Q5" s="9">
        <v>50000</v>
      </c>
      <c r="R5" s="9">
        <v>104380</v>
      </c>
      <c r="S5" s="9" t="s">
        <v>34</v>
      </c>
      <c r="T5" s="9" t="s">
        <v>34</v>
      </c>
      <c r="U5" s="9" t="s">
        <v>34</v>
      </c>
      <c r="V5" s="9" t="s">
        <v>34</v>
      </c>
      <c r="W5" s="9" t="s">
        <v>34</v>
      </c>
      <c r="X5" s="9" t="s">
        <v>25</v>
      </c>
      <c r="Y5" s="10">
        <v>10999</v>
      </c>
      <c r="Z5" s="10">
        <v>10110000</v>
      </c>
      <c r="AA5" s="10">
        <v>4</v>
      </c>
      <c r="AB5" s="7" t="s">
        <v>26</v>
      </c>
      <c r="AC5" s="10" t="s">
        <v>1</v>
      </c>
    </row>
    <row r="6" spans="1:29" ht="12" customHeight="1">
      <c r="A6" s="7" t="s">
        <v>26</v>
      </c>
      <c r="B6" s="3">
        <v>1000</v>
      </c>
      <c r="C6" s="4" t="s">
        <v>37</v>
      </c>
      <c r="D6" s="9">
        <v>3690</v>
      </c>
      <c r="E6" s="9">
        <v>5940</v>
      </c>
      <c r="F6" s="9">
        <v>9810</v>
      </c>
      <c r="G6" s="9">
        <v>15000</v>
      </c>
      <c r="H6" s="9">
        <v>24380</v>
      </c>
      <c r="I6" s="9">
        <v>30630</v>
      </c>
      <c r="J6" s="9">
        <v>37310</v>
      </c>
      <c r="K6" s="9">
        <v>43130</v>
      </c>
      <c r="L6" s="9">
        <v>49380</v>
      </c>
      <c r="M6" s="9">
        <v>60000</v>
      </c>
      <c r="N6" s="9">
        <v>75630</v>
      </c>
      <c r="O6" s="9">
        <v>84380</v>
      </c>
      <c r="P6" s="9">
        <v>112500</v>
      </c>
      <c r="Q6" s="9">
        <v>168750</v>
      </c>
      <c r="R6" s="9">
        <v>325000</v>
      </c>
      <c r="S6" s="9" t="s">
        <v>34</v>
      </c>
      <c r="T6" s="9" t="s">
        <v>34</v>
      </c>
      <c r="U6" s="9" t="s">
        <v>34</v>
      </c>
      <c r="V6" s="9" t="s">
        <v>34</v>
      </c>
      <c r="W6" s="9" t="s">
        <v>34</v>
      </c>
      <c r="X6" s="9" t="s">
        <v>25</v>
      </c>
      <c r="Y6" s="10">
        <v>11000</v>
      </c>
      <c r="Z6" s="10">
        <v>10110100</v>
      </c>
      <c r="AA6" s="10">
        <v>4</v>
      </c>
      <c r="AB6" s="7" t="s">
        <v>26</v>
      </c>
      <c r="AC6" s="10" t="s">
        <v>1</v>
      </c>
    </row>
    <row r="7" spans="1:29" ht="12" customHeight="1">
      <c r="A7" s="7" t="s">
        <v>26</v>
      </c>
      <c r="B7" s="3">
        <v>1003</v>
      </c>
      <c r="C7" s="4" t="s">
        <v>38</v>
      </c>
      <c r="D7" s="9">
        <v>700</v>
      </c>
      <c r="E7" s="9">
        <v>1020</v>
      </c>
      <c r="F7" s="9">
        <v>2090</v>
      </c>
      <c r="G7" s="9">
        <v>2560</v>
      </c>
      <c r="H7" s="9">
        <v>5780</v>
      </c>
      <c r="I7" s="9">
        <v>8910</v>
      </c>
      <c r="J7" s="9">
        <v>9690</v>
      </c>
      <c r="K7" s="9">
        <v>11190</v>
      </c>
      <c r="L7" s="9">
        <v>14690</v>
      </c>
      <c r="M7" s="9">
        <v>19190</v>
      </c>
      <c r="N7" s="9">
        <v>21880</v>
      </c>
      <c r="O7" s="9">
        <v>25940</v>
      </c>
      <c r="P7" s="9">
        <v>59380</v>
      </c>
      <c r="Q7" s="9">
        <v>76880</v>
      </c>
      <c r="R7" s="9">
        <v>131250</v>
      </c>
      <c r="S7" s="9">
        <v>218750</v>
      </c>
      <c r="T7" s="9" t="s">
        <v>34</v>
      </c>
      <c r="U7" s="9" t="s">
        <v>34</v>
      </c>
      <c r="V7" s="9" t="s">
        <v>34</v>
      </c>
      <c r="W7" s="9" t="s">
        <v>34</v>
      </c>
      <c r="X7" s="9" t="s">
        <v>25</v>
      </c>
      <c r="Y7" s="10">
        <v>11003</v>
      </c>
      <c r="Z7" s="10">
        <v>10110200</v>
      </c>
      <c r="AA7" s="10">
        <v>4</v>
      </c>
      <c r="AB7" s="7" t="s">
        <v>26</v>
      </c>
      <c r="AC7" s="10" t="s">
        <v>1</v>
      </c>
    </row>
    <row r="8" spans="1:29" ht="12" customHeight="1">
      <c r="A8" s="7" t="s">
        <v>26</v>
      </c>
      <c r="B8" s="3">
        <v>1009</v>
      </c>
      <c r="C8" s="4" t="s">
        <v>39</v>
      </c>
      <c r="D8" s="9">
        <v>588</v>
      </c>
      <c r="E8" s="9">
        <v>900</v>
      </c>
      <c r="F8" s="9">
        <v>1500</v>
      </c>
      <c r="G8" s="9">
        <v>2500</v>
      </c>
      <c r="H8" s="9">
        <v>4410</v>
      </c>
      <c r="I8" s="9">
        <v>7340</v>
      </c>
      <c r="J8" s="9">
        <v>7940</v>
      </c>
      <c r="K8" s="9">
        <v>11060</v>
      </c>
      <c r="L8" s="9">
        <v>12310</v>
      </c>
      <c r="M8" s="9">
        <v>14060</v>
      </c>
      <c r="N8" s="9">
        <v>16060</v>
      </c>
      <c r="O8" s="9">
        <v>21880</v>
      </c>
      <c r="P8" s="9">
        <v>35630</v>
      </c>
      <c r="Q8" s="9">
        <v>58130</v>
      </c>
      <c r="R8" s="9" t="s">
        <v>34</v>
      </c>
      <c r="S8" s="9">
        <v>156250</v>
      </c>
      <c r="T8" s="9" t="s">
        <v>34</v>
      </c>
      <c r="U8" s="9" t="s">
        <v>34</v>
      </c>
      <c r="V8" s="9" t="s">
        <v>34</v>
      </c>
      <c r="W8" s="9" t="s">
        <v>34</v>
      </c>
      <c r="X8" s="9" t="s">
        <v>25</v>
      </c>
      <c r="Y8" s="10">
        <v>11009</v>
      </c>
      <c r="Z8" s="10">
        <v>10110300</v>
      </c>
      <c r="AA8" s="10">
        <v>4</v>
      </c>
      <c r="AB8" s="7" t="s">
        <v>26</v>
      </c>
      <c r="AC8" s="10" t="s">
        <v>1</v>
      </c>
    </row>
    <row r="9" spans="1:29" ht="12" customHeight="1">
      <c r="A9" s="7" t="s">
        <v>26</v>
      </c>
      <c r="B9" s="3">
        <v>1013</v>
      </c>
      <c r="C9" s="4" t="s">
        <v>40</v>
      </c>
      <c r="D9" s="9">
        <v>600</v>
      </c>
      <c r="E9" s="9">
        <v>1140</v>
      </c>
      <c r="F9" s="9">
        <v>2190</v>
      </c>
      <c r="G9" s="9">
        <v>3440</v>
      </c>
      <c r="H9" s="9">
        <v>6840</v>
      </c>
      <c r="I9" s="9">
        <v>7910</v>
      </c>
      <c r="J9" s="9">
        <v>9030</v>
      </c>
      <c r="K9" s="9">
        <v>12810</v>
      </c>
      <c r="L9" s="9">
        <v>15940</v>
      </c>
      <c r="M9" s="9">
        <v>20630</v>
      </c>
      <c r="N9" s="9">
        <v>22060</v>
      </c>
      <c r="O9" s="9">
        <v>24380</v>
      </c>
      <c r="P9" s="9">
        <v>40630</v>
      </c>
      <c r="Q9" s="9" t="s">
        <v>34</v>
      </c>
      <c r="R9" s="9" t="s">
        <v>34</v>
      </c>
      <c r="S9" s="9" t="s">
        <v>34</v>
      </c>
      <c r="T9" s="9" t="s">
        <v>34</v>
      </c>
      <c r="U9" s="9" t="s">
        <v>34</v>
      </c>
      <c r="V9" s="9" t="s">
        <v>34</v>
      </c>
      <c r="W9" s="9" t="s">
        <v>34</v>
      </c>
      <c r="X9" s="9" t="s">
        <v>25</v>
      </c>
      <c r="Y9" s="10">
        <v>811070</v>
      </c>
      <c r="Z9" s="10">
        <v>10110400</v>
      </c>
      <c r="AA9" s="10">
        <v>4</v>
      </c>
      <c r="AB9" s="7" t="s">
        <v>26</v>
      </c>
      <c r="AC9" s="10" t="s">
        <v>1</v>
      </c>
    </row>
    <row r="10" spans="1:29" ht="12" customHeight="1">
      <c r="A10" s="7" t="s">
        <v>26</v>
      </c>
      <c r="B10" s="3">
        <v>1018</v>
      </c>
      <c r="C10" s="4" t="s">
        <v>41</v>
      </c>
      <c r="D10" s="9">
        <v>570</v>
      </c>
      <c r="E10" s="9">
        <v>1000</v>
      </c>
      <c r="F10" s="9">
        <v>1560</v>
      </c>
      <c r="G10" s="9">
        <v>2190</v>
      </c>
      <c r="H10" s="9">
        <v>4970</v>
      </c>
      <c r="I10" s="9">
        <v>7440</v>
      </c>
      <c r="J10" s="9" t="s">
        <v>34</v>
      </c>
      <c r="K10" s="9" t="s">
        <v>34</v>
      </c>
      <c r="L10" s="9" t="s">
        <v>34</v>
      </c>
      <c r="M10" s="9" t="s">
        <v>34</v>
      </c>
      <c r="N10" s="9" t="s">
        <v>34</v>
      </c>
      <c r="O10" s="9" t="s">
        <v>34</v>
      </c>
      <c r="P10" s="9" t="s">
        <v>34</v>
      </c>
      <c r="Q10" s="9" t="s">
        <v>34</v>
      </c>
      <c r="R10" s="9" t="s">
        <v>34</v>
      </c>
      <c r="S10" s="9" t="s">
        <v>34</v>
      </c>
      <c r="T10" s="9" t="s">
        <v>34</v>
      </c>
      <c r="U10" s="9" t="s">
        <v>34</v>
      </c>
      <c r="V10" s="9" t="s">
        <v>34</v>
      </c>
      <c r="W10" s="9" t="s">
        <v>34</v>
      </c>
      <c r="X10" s="9" t="s">
        <v>25</v>
      </c>
      <c r="Y10" s="10">
        <v>11018</v>
      </c>
      <c r="Z10" s="10">
        <v>10110500</v>
      </c>
      <c r="AA10" s="10">
        <v>4</v>
      </c>
      <c r="AB10" s="7" t="s">
        <v>26</v>
      </c>
      <c r="AC10" s="10" t="s">
        <v>1</v>
      </c>
    </row>
    <row r="11" spans="1:29" ht="12" customHeight="1">
      <c r="A11" s="7" t="s">
        <v>26</v>
      </c>
      <c r="B11" s="3">
        <v>1019</v>
      </c>
      <c r="C11" s="4" t="s">
        <v>42</v>
      </c>
      <c r="D11" s="9">
        <v>570</v>
      </c>
      <c r="E11" s="9">
        <v>990</v>
      </c>
      <c r="F11" s="9">
        <v>1350</v>
      </c>
      <c r="G11" s="9">
        <v>2220</v>
      </c>
      <c r="H11" s="9">
        <v>4190</v>
      </c>
      <c r="I11" s="9">
        <v>6780</v>
      </c>
      <c r="J11" s="9">
        <v>7280</v>
      </c>
      <c r="K11" s="9">
        <v>8690</v>
      </c>
      <c r="L11" s="9">
        <v>10190</v>
      </c>
      <c r="M11" s="9">
        <v>12060</v>
      </c>
      <c r="N11" s="9">
        <v>15940</v>
      </c>
      <c r="O11" s="9">
        <v>19690</v>
      </c>
      <c r="P11" s="9">
        <v>34380</v>
      </c>
      <c r="Q11" s="9">
        <v>50000</v>
      </c>
      <c r="R11" s="9" t="s">
        <v>34</v>
      </c>
      <c r="S11" s="9">
        <v>231250</v>
      </c>
      <c r="T11" s="9" t="s">
        <v>34</v>
      </c>
      <c r="U11" s="9" t="s">
        <v>34</v>
      </c>
      <c r="V11" s="9" t="s">
        <v>34</v>
      </c>
      <c r="W11" s="9" t="s">
        <v>34</v>
      </c>
      <c r="X11" s="9" t="s">
        <v>25</v>
      </c>
      <c r="Y11" s="10">
        <v>811089</v>
      </c>
      <c r="Z11" s="10">
        <v>10110600</v>
      </c>
      <c r="AA11" s="10">
        <v>4</v>
      </c>
      <c r="AB11" s="7" t="s">
        <v>26</v>
      </c>
      <c r="AC11" s="10" t="s">
        <v>1</v>
      </c>
    </row>
    <row r="12" spans="1:29" ht="12" customHeight="1">
      <c r="A12" s="7" t="s">
        <v>26</v>
      </c>
      <c r="B12" s="3">
        <v>1027</v>
      </c>
      <c r="C12" s="4" t="s">
        <v>43</v>
      </c>
      <c r="D12" s="9">
        <v>21690</v>
      </c>
      <c r="E12" s="9">
        <v>28130</v>
      </c>
      <c r="F12" s="9">
        <v>36250</v>
      </c>
      <c r="G12" s="9">
        <v>56250</v>
      </c>
      <c r="H12" s="9">
        <v>75000</v>
      </c>
      <c r="I12" s="9">
        <v>83130</v>
      </c>
      <c r="J12" s="9">
        <v>94380</v>
      </c>
      <c r="K12" s="9">
        <v>131250</v>
      </c>
      <c r="L12" s="9">
        <v>143750</v>
      </c>
      <c r="M12" s="9">
        <v>150000</v>
      </c>
      <c r="N12" s="9">
        <v>162500</v>
      </c>
      <c r="O12" s="9" t="s">
        <v>34</v>
      </c>
      <c r="P12" s="9" t="s">
        <v>34</v>
      </c>
      <c r="Q12" s="9">
        <v>375000</v>
      </c>
      <c r="R12" s="9" t="s">
        <v>34</v>
      </c>
      <c r="S12" s="9" t="s">
        <v>34</v>
      </c>
      <c r="T12" s="9" t="s">
        <v>34</v>
      </c>
      <c r="U12" s="9" t="s">
        <v>34</v>
      </c>
      <c r="V12" s="9" t="s">
        <v>34</v>
      </c>
      <c r="W12" s="9" t="s">
        <v>34</v>
      </c>
      <c r="X12" s="9" t="s">
        <v>25</v>
      </c>
      <c r="Y12" s="10">
        <v>11027</v>
      </c>
      <c r="Z12" s="10">
        <v>10110700</v>
      </c>
      <c r="AA12" s="10">
        <v>4</v>
      </c>
      <c r="AB12" s="7" t="s">
        <v>26</v>
      </c>
      <c r="AC12" s="10" t="s">
        <v>1</v>
      </c>
    </row>
    <row r="13" spans="1:29" ht="12" customHeight="1">
      <c r="A13" s="7">
        <v>0</v>
      </c>
      <c r="B13" s="3">
        <v>0</v>
      </c>
      <c r="C13" s="4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/>
      <c r="Y13" s="10"/>
      <c r="Z13" s="10"/>
      <c r="AA13" s="10"/>
      <c r="AB13" s="7"/>
      <c r="AC13" s="10"/>
    </row>
    <row r="14" spans="1:29" ht="12" customHeight="1">
      <c r="A14" s="7">
        <v>0</v>
      </c>
      <c r="B14" s="3">
        <v>0</v>
      </c>
      <c r="C14" s="4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/>
      <c r="Y14" s="10"/>
      <c r="Z14" s="10"/>
      <c r="AA14" s="10"/>
      <c r="AB14" s="7"/>
      <c r="AC14" s="10"/>
    </row>
    <row r="15" spans="1:29" ht="12" customHeight="1">
      <c r="A15" s="7">
        <v>0</v>
      </c>
      <c r="B15" s="3">
        <v>0</v>
      </c>
      <c r="C15" s="4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/>
      <c r="Y15" s="10"/>
      <c r="Z15" s="10"/>
      <c r="AA15" s="10"/>
      <c r="AB15" s="7"/>
      <c r="AC15" s="10"/>
    </row>
    <row r="16" spans="1:29" ht="12" customHeight="1">
      <c r="A16" s="7">
        <v>0</v>
      </c>
      <c r="B16" s="3">
        <v>0</v>
      </c>
      <c r="C16" s="4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/>
      <c r="Y16" s="10"/>
      <c r="Z16" s="10"/>
      <c r="AA16" s="10"/>
      <c r="AB16" s="7"/>
      <c r="AC16" s="10"/>
    </row>
    <row r="17" spans="1:29" ht="12" customHeight="1">
      <c r="A17" s="7">
        <v>0</v>
      </c>
      <c r="B17" s="3">
        <v>0</v>
      </c>
      <c r="C17" s="4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/>
      <c r="Y17" s="10"/>
      <c r="Z17" s="10"/>
      <c r="AA17" s="10"/>
      <c r="AB17" s="7"/>
      <c r="AC17" s="10"/>
    </row>
    <row r="18" spans="1:29" ht="12" customHeight="1">
      <c r="A18" s="7">
        <v>0</v>
      </c>
      <c r="B18" s="3">
        <v>0</v>
      </c>
      <c r="C18" s="4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/>
      <c r="Y18" s="10"/>
      <c r="Z18" s="10"/>
      <c r="AA18" s="10"/>
      <c r="AB18" s="7"/>
      <c r="AC18" s="10"/>
    </row>
    <row r="19" spans="1:29" ht="12" customHeight="1">
      <c r="A19" s="7">
        <v>0</v>
      </c>
      <c r="B19" s="3">
        <v>0</v>
      </c>
      <c r="C19" s="4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/>
      <c r="Y19" s="10"/>
      <c r="Z19" s="10"/>
      <c r="AA19" s="10"/>
      <c r="AB19" s="7"/>
      <c r="AC19" s="10"/>
    </row>
    <row r="20" spans="1:29" ht="12" customHeight="1">
      <c r="A20" s="7">
        <v>0</v>
      </c>
      <c r="B20" s="3">
        <v>0</v>
      </c>
      <c r="C20" s="4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/>
      <c r="Y20" s="10"/>
      <c r="Z20" s="10"/>
      <c r="AA20" s="10"/>
      <c r="AB20" s="7"/>
      <c r="AC20" s="10"/>
    </row>
    <row r="21" spans="1:29" ht="12" customHeight="1">
      <c r="A21" s="7">
        <v>0</v>
      </c>
      <c r="B21" s="3">
        <v>0</v>
      </c>
      <c r="C21" s="4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/>
      <c r="Y21" s="10"/>
      <c r="Z21" s="10"/>
      <c r="AA21" s="10"/>
      <c r="AB21" s="7"/>
      <c r="AC21" s="10"/>
    </row>
    <row r="22" spans="1:29" ht="12" customHeight="1">
      <c r="A22" s="7">
        <v>0</v>
      </c>
      <c r="B22" s="3">
        <v>0</v>
      </c>
      <c r="C22" s="4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/>
      <c r="Y22" s="10"/>
      <c r="Z22" s="10"/>
      <c r="AA22" s="10"/>
      <c r="AB22" s="7"/>
      <c r="AC22" s="10"/>
    </row>
    <row r="23" spans="1:29" ht="12" customHeight="1">
      <c r="A23" s="7">
        <v>0</v>
      </c>
      <c r="B23" s="3">
        <v>0</v>
      </c>
      <c r="C23" s="4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/>
      <c r="Y23" s="10"/>
      <c r="Z23" s="10"/>
      <c r="AA23" s="10"/>
      <c r="AB23" s="7"/>
      <c r="AC23" s="10"/>
    </row>
    <row r="24" spans="1:29" ht="12" customHeight="1">
      <c r="A24" s="7">
        <v>0</v>
      </c>
      <c r="B24" s="3">
        <v>0</v>
      </c>
      <c r="C24" s="4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/>
      <c r="Y24" s="10"/>
      <c r="Z24" s="10"/>
      <c r="AA24" s="10"/>
      <c r="AB24" s="7"/>
      <c r="AC24" s="10"/>
    </row>
    <row r="25" spans="1:29" ht="12" customHeight="1">
      <c r="A25" s="7">
        <v>0</v>
      </c>
      <c r="B25" s="3">
        <v>0</v>
      </c>
      <c r="C25" s="4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/>
      <c r="Y25" s="10"/>
      <c r="Z25" s="10"/>
      <c r="AA25" s="10"/>
      <c r="AB25" s="7"/>
      <c r="AC25" s="10"/>
    </row>
    <row r="26" spans="1:29" ht="12" customHeight="1">
      <c r="A26" s="7">
        <v>0</v>
      </c>
      <c r="B26" s="3">
        <v>0</v>
      </c>
      <c r="C26" s="4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/>
      <c r="Y26" s="10"/>
      <c r="Z26" s="10"/>
      <c r="AA26" s="10"/>
      <c r="AB26" s="7"/>
      <c r="AC26" s="10"/>
    </row>
    <row r="27" spans="1:29" ht="12" customHeight="1">
      <c r="A27" s="7">
        <v>0</v>
      </c>
      <c r="B27" s="3">
        <v>0</v>
      </c>
      <c r="C27" s="4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/>
      <c r="Y27" s="10"/>
      <c r="Z27" s="10"/>
      <c r="AA27" s="10"/>
      <c r="AB27" s="7"/>
      <c r="AC27" s="10"/>
    </row>
    <row r="28" spans="1:29" ht="12" customHeight="1">
      <c r="A28" s="7">
        <v>0</v>
      </c>
      <c r="B28" s="3">
        <v>0</v>
      </c>
      <c r="C28" s="4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/>
      <c r="Y28" s="10">
        <v>0</v>
      </c>
      <c r="Z28" s="10"/>
      <c r="AA28" s="10"/>
      <c r="AB28" s="7"/>
      <c r="AC28" s="10"/>
    </row>
  </sheetData>
  <sheetProtection/>
  <mergeCells count="1">
    <mergeCell ref="A2:C2"/>
  </mergeCells>
  <conditionalFormatting sqref="Z1 Z29:Z65536 Z4:Z27">
    <cfRule type="cellIs" priority="21" dxfId="0" operator="notEqual" stopIfTrue="1">
      <formula>#REF!</formula>
    </cfRule>
  </conditionalFormatting>
  <conditionalFormatting sqref="Z2">
    <cfRule type="cellIs" priority="20" dxfId="0" operator="notEqual" stopIfTrue="1">
      <formula>allprices!#REF!</formula>
    </cfRule>
  </conditionalFormatting>
  <conditionalFormatting sqref="Z28">
    <cfRule type="cellIs" priority="1" dxfId="0" operator="notEqual" stopIfTrue="1">
      <formula>#REF!</formula>
    </cfRule>
  </conditionalFormatting>
  <printOptions/>
  <pageMargins left="0.2" right="0.2" top="0.6" bottom="0.59" header="0.4" footer="0.4"/>
  <pageSetup firstPageNumber="1" useFirstPageNumber="1" fitToHeight="250" fitToWidth="1" horizontalDpi="600" verticalDpi="600" orientation="landscape" scale="76" r:id="rId2"/>
  <headerFooter alignWithMargins="0">
    <oddHeader>&amp;L&amp;"Copperplate Gothic Bold,Italic"2005&amp;C&amp;"Copperplate Gothic Bold,Italic"NumisMedia FMV Price Guide&amp;R&amp;"Copperplate Gothic Bold,Italic"PAGE &amp;P</oddHeader>
    <oddFooter>&amp;L&amp;"Copperplate Gothic Bold,Italic"2005&amp;C&amp;"Copperplate Gothic Bold,Italic"NumisMedia FMV Price Guide&amp;R&amp;"Copperplate Gothic Bold,Italic"PAGE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DB</cp:lastModifiedBy>
  <cp:lastPrinted>2004-12-27T19:57:50Z</cp:lastPrinted>
  <dcterms:created xsi:type="dcterms:W3CDTF">1998-01-22T22:54:10Z</dcterms:created>
  <dcterms:modified xsi:type="dcterms:W3CDTF">2016-03-24T00:17:40Z</dcterms:modified>
  <cp:category/>
  <cp:version/>
  <cp:contentType/>
  <cp:contentStatus/>
</cp:coreProperties>
</file>